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651" yWindow="630" windowWidth="19170" windowHeight="5460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c605515</author>
    <author>I051252</author>
    <author>i090066</author>
    <author>BSTGoldenV3</author>
  </authors>
  <commentList>
    <comment ref="A10" authorId="0">
      <text>
        <r>
          <rPr>
            <sz val="8"/>
            <rFont val="Tahoma"/>
            <family val="2"/>
          </rPr>
          <t>Texto (20)
Identifica univocamente o Beneficiário.
Não podem existir 2 Códigos de Referencia iguais na Gestão de Beneficiários</t>
        </r>
      </text>
    </comment>
    <comment ref="B10" authorId="0">
      <text>
        <r>
          <rPr>
            <sz val="8"/>
            <rFont val="Tahoma"/>
            <family val="2"/>
          </rPr>
          <t>Texto (40)
Nome do Beneficiário</t>
        </r>
      </text>
    </comment>
    <comment ref="F10" authorId="0">
      <text>
        <r>
          <rPr>
            <sz val="8"/>
            <rFont val="Tahoma"/>
            <family val="2"/>
          </rPr>
          <t>Texto (40)</t>
        </r>
        <r>
          <rPr>
            <sz val="8"/>
            <rFont val="Tahoma"/>
            <family val="2"/>
          </rPr>
          <t xml:space="preserve">
Morada principal</t>
        </r>
      </text>
    </comment>
    <comment ref="G10" authorId="0">
      <text>
        <r>
          <rPr>
            <sz val="8"/>
            <rFont val="Tahoma"/>
            <family val="2"/>
          </rPr>
          <t>Texto (40)</t>
        </r>
        <r>
          <rPr>
            <sz val="8"/>
            <rFont val="Tahoma"/>
            <family val="2"/>
          </rPr>
          <t xml:space="preserve">
Morada complementar</t>
        </r>
      </text>
    </comment>
    <comment ref="H10" authorId="0">
      <text>
        <r>
          <rPr>
            <sz val="8"/>
            <rFont val="Tahoma"/>
            <family val="2"/>
          </rPr>
          <t>Texto (5)</t>
        </r>
        <r>
          <rPr>
            <b/>
            <sz val="8"/>
            <rFont val="Tahoma"/>
            <family val="2"/>
          </rPr>
          <t xml:space="preserve"> </t>
        </r>
        <r>
          <rPr>
            <sz val="8"/>
            <rFont val="Tahoma"/>
            <family val="2"/>
          </rPr>
          <t xml:space="preserve">
</t>
        </r>
      </text>
    </comment>
    <comment ref="I10" authorId="0">
      <text>
        <r>
          <rPr>
            <sz val="8"/>
            <rFont val="Tahoma"/>
            <family val="2"/>
          </rPr>
          <t>Texto (8)</t>
        </r>
        <r>
          <rPr>
            <b/>
            <sz val="8"/>
            <rFont val="Tahoma"/>
            <family val="2"/>
          </rPr>
          <t xml:space="preserve"> </t>
        </r>
        <r>
          <rPr>
            <sz val="8"/>
            <rFont val="Tahoma"/>
            <family val="2"/>
          </rPr>
          <t xml:space="preserve">
</t>
        </r>
      </text>
    </comment>
    <comment ref="J10" authorId="0">
      <text>
        <r>
          <rPr>
            <sz val="8"/>
            <rFont val="Tahoma"/>
            <family val="2"/>
          </rPr>
          <t>Texto (40)</t>
        </r>
        <r>
          <rPr>
            <sz val="8"/>
            <rFont val="Tahoma"/>
            <family val="2"/>
          </rPr>
          <t xml:space="preserve">
</t>
        </r>
      </text>
    </comment>
    <comment ref="K10" authorId="0">
      <text>
        <r>
          <rPr>
            <sz val="8"/>
            <rFont val="Tahoma"/>
            <family val="2"/>
          </rPr>
          <t xml:space="preserve">Texto (40)
</t>
        </r>
      </text>
    </comment>
    <comment ref="L10" authorId="0">
      <text>
        <r>
          <rPr>
            <sz val="8"/>
            <rFont val="Tahoma"/>
            <family val="2"/>
          </rPr>
          <t>Numerico (5)
Extensão do Código Postal</t>
        </r>
      </text>
    </comment>
    <comment ref="S10" authorId="0">
      <text>
        <r>
          <rPr>
            <sz val="8"/>
            <rFont val="Tahoma"/>
            <family val="2"/>
          </rPr>
          <t>Numérico (21)
Numero de Identificação Bancária do Beneficiário</t>
        </r>
      </text>
    </comment>
    <comment ref="R10" authorId="0">
      <text>
        <r>
          <rPr>
            <sz val="8"/>
            <rFont val="Tahoma"/>
            <family val="2"/>
          </rPr>
          <t>Numerico (15)</t>
        </r>
        <r>
          <rPr>
            <sz val="8"/>
            <rFont val="Tahoma"/>
            <family val="2"/>
          </rPr>
          <t xml:space="preserve">
Numero de Identificação Fiscal do Beneficiário</t>
        </r>
      </text>
    </comment>
    <comment ref="O10" authorId="0">
      <text>
        <r>
          <rPr>
            <sz val="8"/>
            <rFont val="Tahoma"/>
            <family val="2"/>
          </rPr>
          <t>Texto (34)</t>
        </r>
        <r>
          <rPr>
            <sz val="8"/>
            <rFont val="Tahoma"/>
            <family val="2"/>
          </rPr>
          <t xml:space="preserve">
Código do Banco de destino para operações SEPA/SWIFT/TARGET</t>
        </r>
      </text>
    </comment>
    <comment ref="P10" authorId="0">
      <text>
        <r>
          <rPr>
            <sz val="8"/>
            <rFont val="Tahoma"/>
            <family val="2"/>
          </rPr>
          <t>Texto (11)</t>
        </r>
        <r>
          <rPr>
            <sz val="8"/>
            <rFont val="Tahoma"/>
            <family val="2"/>
          </rPr>
          <t xml:space="preserve">
</t>
        </r>
      </text>
    </comment>
    <comment ref="Q10" authorId="0">
      <text>
        <r>
          <rPr>
            <sz val="8"/>
            <rFont val="Tahoma"/>
            <family val="2"/>
          </rPr>
          <t>Texto (3)</t>
        </r>
        <r>
          <rPr>
            <sz val="8"/>
            <rFont val="Tahoma"/>
            <family val="2"/>
          </rPr>
          <t xml:space="preserve">
A lista de códigos de Países encontra-se disponível na Ajuda Online, em Layouts de Lotes -&gt; Transferências Internacionais Swift -&gt; Tabela 3
</t>
        </r>
      </text>
    </comment>
    <comment ref="T10" authorId="0">
      <text>
        <r>
          <rPr>
            <sz val="8"/>
            <rFont val="Tahoma"/>
            <family val="2"/>
          </rPr>
          <t>Débitos Directos Nacionais: Numérico (6)
Débitos Directos SEPA: Alfanumérico (13)</t>
        </r>
        <r>
          <rPr>
            <sz val="8"/>
            <rFont val="Tahoma"/>
            <family val="2"/>
          </rPr>
          <t xml:space="preserve">
Número da Entidade Credora para o Sistema de Débitos Directos Nacionais e Débitos Directos SEPA</t>
        </r>
      </text>
    </comment>
    <comment ref="U10" authorId="0">
      <text>
        <r>
          <rPr>
            <sz val="8"/>
            <rFont val="Tahoma"/>
            <family val="2"/>
          </rPr>
          <t>Débitos Directos Nacionais: Numérico (11)
Débitos Directos SEPA: Alfanumérico (até 35)</t>
        </r>
        <r>
          <rPr>
            <sz val="8"/>
            <rFont val="Tahoma"/>
            <family val="2"/>
          </rPr>
          <t xml:space="preserve">
Número da Autorização de Débito em Conta
Caso ainda não exista, não preencher: o Netbanco criará automaticamente a ADC com base no NIF indicado</t>
        </r>
      </text>
    </comment>
    <comment ref="AA10" authorId="0">
      <text>
        <r>
          <rPr>
            <sz val="8"/>
            <rFont val="Tahoma"/>
            <family val="2"/>
          </rPr>
          <t xml:space="preserve">Selecionar com Sim/Não. 
Se não for preenchido, será considerado “Não”
</t>
        </r>
      </text>
    </comment>
    <comment ref="C10" authorId="1">
      <text>
        <r>
          <rPr>
            <sz val="8"/>
            <rFont val="Tahoma"/>
            <family val="2"/>
          </rPr>
          <t>Texto (150) É possível incluir vários emails desde que separados por ";"
Texto - Correio Electrónico para envio de Avisos e Notificações.</t>
        </r>
      </text>
    </comment>
    <comment ref="D10" authorId="1">
      <text>
        <r>
          <rPr>
            <sz val="8"/>
            <rFont val="Tahoma"/>
            <family val="2"/>
          </rPr>
          <t>Numérico (10)
Telefone principal do Beneficiário</t>
        </r>
      </text>
    </comment>
    <comment ref="E10" authorId="1">
      <text>
        <r>
          <rPr>
            <sz val="8"/>
            <rFont val="Tahoma"/>
            <family val="2"/>
          </rPr>
          <t>Numerico (10)
Fax do Beneficiário</t>
        </r>
      </text>
    </comment>
    <comment ref="N10" authorId="1">
      <text>
        <r>
          <rPr>
            <sz val="8"/>
            <rFont val="Tahoma"/>
            <family val="2"/>
          </rPr>
          <t>Texto (20)</t>
        </r>
      </text>
    </comment>
    <comment ref="M10" authorId="1">
      <text>
        <r>
          <rPr>
            <sz val="8"/>
            <rFont val="Tahoma"/>
            <family val="2"/>
          </rPr>
          <t>Texto (10)</t>
        </r>
      </text>
    </comment>
    <comment ref="W10" authorId="1">
      <text>
        <r>
          <rPr>
            <sz val="8"/>
            <rFont val="Tahoma"/>
            <family val="2"/>
          </rPr>
          <t>Selecionar com Sim/Não. 
Se não for preenchido, será considerado “Não”</t>
        </r>
      </text>
    </comment>
    <comment ref="X10" authorId="1">
      <text>
        <r>
          <rPr>
            <sz val="8"/>
            <rFont val="Tahoma"/>
            <family val="2"/>
          </rPr>
          <t>Selecionar com Sim/Não. 
Se não for preenchido, será considerado “Não”</t>
        </r>
      </text>
    </comment>
    <comment ref="Y10" authorId="1">
      <text>
        <r>
          <rPr>
            <sz val="8"/>
            <rFont val="Tahoma"/>
            <family val="2"/>
          </rPr>
          <t>Selecionar com Sim/Não. 
Se não for preenchido, será considerado “Não”</t>
        </r>
      </text>
    </comment>
    <comment ref="AD5" authorId="2">
      <text>
        <r>
          <rPr>
            <b/>
            <sz val="8"/>
            <rFont val="Tahoma"/>
            <family val="2"/>
          </rPr>
          <t xml:space="preserve">Netbanco Empresas:
</t>
        </r>
        <r>
          <rPr>
            <sz val="8"/>
            <rFont val="Tahoma"/>
            <family val="2"/>
          </rPr>
          <t>Campo com 3 caracteres. Ex: PT</t>
        </r>
      </text>
    </comment>
    <comment ref="Z10" authorId="3">
      <text>
        <r>
          <rPr>
            <sz val="8"/>
            <rFont val="Tahoma"/>
            <family val="2"/>
          </rPr>
          <t>Selecionar com Sim/Não. 
Se não for preenchido, será considerado “Não”</t>
        </r>
      </text>
    </comment>
    <comment ref="V10" authorId="3">
      <text>
        <r>
          <rPr>
            <sz val="8"/>
            <rFont val="Tahoma"/>
            <family val="2"/>
          </rPr>
          <t>Numérico (8)
Formato AAAAMMDD</t>
        </r>
      </text>
    </comment>
  </commentList>
</comments>
</file>

<file path=xl/sharedStrings.xml><?xml version="1.0" encoding="utf-8"?>
<sst xmlns="http://schemas.openxmlformats.org/spreadsheetml/2006/main" count="297" uniqueCount="296">
  <si>
    <t>Nome</t>
  </si>
  <si>
    <t>Andar</t>
  </si>
  <si>
    <t>Localidade</t>
  </si>
  <si>
    <t>Código Postal</t>
  </si>
  <si>
    <t>Código Postal 2</t>
  </si>
  <si>
    <t>NIB</t>
  </si>
  <si>
    <t>NIF</t>
  </si>
  <si>
    <t>Nº ADC</t>
  </si>
  <si>
    <t>País</t>
  </si>
  <si>
    <t>Nº da Porta</t>
  </si>
  <si>
    <t>Carta Cheque</t>
  </si>
  <si>
    <t>Confirming</t>
  </si>
  <si>
    <t>Sim</t>
  </si>
  <si>
    <t xml:space="preserve"> Fax</t>
  </si>
  <si>
    <t>Referência do Destinatário</t>
  </si>
  <si>
    <t>Referência da Empresa</t>
  </si>
  <si>
    <t>Email</t>
  </si>
  <si>
    <t>IBAN/Conta</t>
  </si>
  <si>
    <t>Operações a associar na Gestão de Beneficiários</t>
  </si>
  <si>
    <t>Entidade Credora Débitos Directos</t>
  </si>
  <si>
    <t>Código de Referência</t>
  </si>
  <si>
    <t>Contacto Telefónico</t>
  </si>
  <si>
    <t>Banco (SWIFT)</t>
  </si>
  <si>
    <r>
      <t xml:space="preserve">Carta Cheque </t>
    </r>
    <r>
      <rPr>
        <sz val="10"/>
        <rFont val="Arial"/>
        <family val="0"/>
      </rPr>
      <t>: Nome, Morada, Nº Porta, Andar, Localidade, Código Postal, NIF</t>
    </r>
  </si>
  <si>
    <r>
      <t xml:space="preserve">Nota: </t>
    </r>
    <r>
      <rPr>
        <sz val="10"/>
        <rFont val="Arial"/>
        <family val="0"/>
      </rPr>
      <t xml:space="preserve">Campos de preenchimento obrigatório por tipo de operação: </t>
    </r>
  </si>
  <si>
    <t>Não</t>
  </si>
  <si>
    <r>
      <t>Nota</t>
    </r>
    <r>
      <rPr>
        <sz val="10"/>
        <rFont val="Arial"/>
        <family val="0"/>
      </rPr>
      <t>: Para criar um beneficiário, será obrigatória a escolha de pelo menos uma operação</t>
    </r>
  </si>
  <si>
    <t>AGO</t>
  </si>
  <si>
    <t>ARE</t>
  </si>
  <si>
    <t>ARG</t>
  </si>
  <si>
    <t>AUS</t>
  </si>
  <si>
    <t>AUT</t>
  </si>
  <si>
    <t>BEL</t>
  </si>
  <si>
    <t>BGR</t>
  </si>
  <si>
    <t>BIH</t>
  </si>
  <si>
    <t>BLR</t>
  </si>
  <si>
    <t>BMU</t>
  </si>
  <si>
    <t>BOL</t>
  </si>
  <si>
    <t>BRA</t>
  </si>
  <si>
    <t>BRB</t>
  </si>
  <si>
    <t>BRN</t>
  </si>
  <si>
    <t>BWA</t>
  </si>
  <si>
    <t>CAN</t>
  </si>
  <si>
    <t>CHE</t>
  </si>
  <si>
    <t>CHL</t>
  </si>
  <si>
    <t>CHN</t>
  </si>
  <si>
    <t>CIV</t>
  </si>
  <si>
    <t>CMR</t>
  </si>
  <si>
    <t>COD</t>
  </si>
  <si>
    <t>COG</t>
  </si>
  <si>
    <t>COL</t>
  </si>
  <si>
    <t>CPV</t>
  </si>
  <si>
    <t>CRI</t>
  </si>
  <si>
    <t>CUB</t>
  </si>
  <si>
    <t>CYM</t>
  </si>
  <si>
    <t>CYP</t>
  </si>
  <si>
    <t>CZE</t>
  </si>
  <si>
    <t>DEU</t>
  </si>
  <si>
    <t>DNK</t>
  </si>
  <si>
    <t>DOM</t>
  </si>
  <si>
    <t>DZA</t>
  </si>
  <si>
    <t>ECU</t>
  </si>
  <si>
    <t>EGY</t>
  </si>
  <si>
    <t>ESP</t>
  </si>
  <si>
    <t>EST</t>
  </si>
  <si>
    <t>FIN</t>
  </si>
  <si>
    <t>FJI</t>
  </si>
  <si>
    <t>FRA</t>
  </si>
  <si>
    <t>FRO</t>
  </si>
  <si>
    <t>GBR</t>
  </si>
  <si>
    <t>GEO</t>
  </si>
  <si>
    <t>GHA</t>
  </si>
  <si>
    <t>GIB</t>
  </si>
  <si>
    <t>GIN</t>
  </si>
  <si>
    <t>GNB</t>
  </si>
  <si>
    <t>GNQ</t>
  </si>
  <si>
    <t>GRC</t>
  </si>
  <si>
    <t>GRL</t>
  </si>
  <si>
    <t>GTM</t>
  </si>
  <si>
    <t>GUF</t>
  </si>
  <si>
    <t>GUY</t>
  </si>
  <si>
    <t>HKG</t>
  </si>
  <si>
    <t>HND</t>
  </si>
  <si>
    <t>HRV</t>
  </si>
  <si>
    <t>HTI</t>
  </si>
  <si>
    <t>HUN</t>
  </si>
  <si>
    <t>IDN</t>
  </si>
  <si>
    <t>IND</t>
  </si>
  <si>
    <t>IRL</t>
  </si>
  <si>
    <t>IRN</t>
  </si>
  <si>
    <t>IRQ</t>
  </si>
  <si>
    <t>ISL</t>
  </si>
  <si>
    <t>ISR</t>
  </si>
  <si>
    <t>ITA</t>
  </si>
  <si>
    <t>JAM</t>
  </si>
  <si>
    <t>JOR</t>
  </si>
  <si>
    <t>JPN</t>
  </si>
  <si>
    <t>KAZ</t>
  </si>
  <si>
    <t>KEN</t>
  </si>
  <si>
    <t>KGZ</t>
  </si>
  <si>
    <t>KHM</t>
  </si>
  <si>
    <t>KOR</t>
  </si>
  <si>
    <t>KWT</t>
  </si>
  <si>
    <t>LBN</t>
  </si>
  <si>
    <t>LIE</t>
  </si>
  <si>
    <t>LKA</t>
  </si>
  <si>
    <t>LTU</t>
  </si>
  <si>
    <t>LUX</t>
  </si>
  <si>
    <t>LVA</t>
  </si>
  <si>
    <t>MAC</t>
  </si>
  <si>
    <t>MAR</t>
  </si>
  <si>
    <t>MCO</t>
  </si>
  <si>
    <t>MDA</t>
  </si>
  <si>
    <t>MDG</t>
  </si>
  <si>
    <t>MDV</t>
  </si>
  <si>
    <t>MEX</t>
  </si>
  <si>
    <t>MKD</t>
  </si>
  <si>
    <t>MLT</t>
  </si>
  <si>
    <t>MOZ</t>
  </si>
  <si>
    <t>MRT</t>
  </si>
  <si>
    <t>MSR</t>
  </si>
  <si>
    <t>MTQ</t>
  </si>
  <si>
    <t>MUS</t>
  </si>
  <si>
    <t>MWI</t>
  </si>
  <si>
    <t>MYS</t>
  </si>
  <si>
    <t>NAM</t>
  </si>
  <si>
    <t>NCL</t>
  </si>
  <si>
    <t>NER</t>
  </si>
  <si>
    <t>NGA</t>
  </si>
  <si>
    <t>NIC</t>
  </si>
  <si>
    <t>NLD</t>
  </si>
  <si>
    <t>NOR</t>
  </si>
  <si>
    <t>NZL</t>
  </si>
  <si>
    <t>OMN</t>
  </si>
  <si>
    <t>PAK</t>
  </si>
  <si>
    <t>PAN</t>
  </si>
  <si>
    <t>PER</t>
  </si>
  <si>
    <t>PHL</t>
  </si>
  <si>
    <t>PNG</t>
  </si>
  <si>
    <t>POL</t>
  </si>
  <si>
    <t>PRI</t>
  </si>
  <si>
    <t>PRK</t>
  </si>
  <si>
    <t>PRT</t>
  </si>
  <si>
    <t>PRY</t>
  </si>
  <si>
    <t>PYF</t>
  </si>
  <si>
    <t>QAT</t>
  </si>
  <si>
    <t>QRA</t>
  </si>
  <si>
    <t>ROU</t>
  </si>
  <si>
    <t>RUS</t>
  </si>
  <si>
    <t>SAU</t>
  </si>
  <si>
    <t>SEN</t>
  </si>
  <si>
    <t>SGP</t>
  </si>
  <si>
    <t>SLV</t>
  </si>
  <si>
    <t>SMR</t>
  </si>
  <si>
    <t>STP</t>
  </si>
  <si>
    <t>SUR</t>
  </si>
  <si>
    <t>SVK</t>
  </si>
  <si>
    <t>SVN</t>
  </si>
  <si>
    <t>SWE</t>
  </si>
  <si>
    <t>SYC</t>
  </si>
  <si>
    <t>SYR</t>
  </si>
  <si>
    <t>THA</t>
  </si>
  <si>
    <t>TLS</t>
  </si>
  <si>
    <t>TTO</t>
  </si>
  <si>
    <t>TUN</t>
  </si>
  <si>
    <t>TUR</t>
  </si>
  <si>
    <t>TWN</t>
  </si>
  <si>
    <t>TZA</t>
  </si>
  <si>
    <t>UKR</t>
  </si>
  <si>
    <t>URY</t>
  </si>
  <si>
    <t>USA</t>
  </si>
  <si>
    <t>UZB</t>
  </si>
  <si>
    <t>VAT</t>
  </si>
  <si>
    <t>VEN</t>
  </si>
  <si>
    <t>VGB</t>
  </si>
  <si>
    <t>VNM</t>
  </si>
  <si>
    <t>WSM</t>
  </si>
  <si>
    <t>YEM</t>
  </si>
  <si>
    <t>ZAF</t>
  </si>
  <si>
    <t>ZMB</t>
  </si>
  <si>
    <t>ZWE</t>
  </si>
  <si>
    <t xml:space="preserve">ImpBenef </t>
  </si>
  <si>
    <t>Importação de Beneficiários</t>
  </si>
  <si>
    <t>Data Assinatura ADC</t>
  </si>
  <si>
    <t>Transferências</t>
  </si>
  <si>
    <t>Cobranças</t>
  </si>
  <si>
    <t>Crédito Documentário de Importação</t>
  </si>
  <si>
    <t>ABW</t>
  </si>
  <si>
    <t>AFG</t>
  </si>
  <si>
    <t>AIA</t>
  </si>
  <si>
    <t>ALA</t>
  </si>
  <si>
    <t>AND</t>
  </si>
  <si>
    <t>ARM</t>
  </si>
  <si>
    <t>ASM</t>
  </si>
  <si>
    <t>ATA</t>
  </si>
  <si>
    <t>ATF</t>
  </si>
  <si>
    <t>ATG</t>
  </si>
  <si>
    <t>AZE</t>
  </si>
  <si>
    <t>BDI</t>
  </si>
  <si>
    <t>BEN</t>
  </si>
  <si>
    <t>BES</t>
  </si>
  <si>
    <t>BFA</t>
  </si>
  <si>
    <t>BGD</t>
  </si>
  <si>
    <t>BHR</t>
  </si>
  <si>
    <t>BHS</t>
  </si>
  <si>
    <t>BLM</t>
  </si>
  <si>
    <t>BLZ</t>
  </si>
  <si>
    <t>BTN</t>
  </si>
  <si>
    <t>BVT</t>
  </si>
  <si>
    <t>CAF</t>
  </si>
  <si>
    <t>CCK</t>
  </si>
  <si>
    <t>CEE</t>
  </si>
  <si>
    <t>CFA</t>
  </si>
  <si>
    <t>COK</t>
  </si>
  <si>
    <t>COM</t>
  </si>
  <si>
    <t>CUW</t>
  </si>
  <si>
    <t>CXR</t>
  </si>
  <si>
    <t>DJI</t>
  </si>
  <si>
    <t>DMA</t>
  </si>
  <si>
    <t>ERI</t>
  </si>
  <si>
    <t>ESH</t>
  </si>
  <si>
    <t>ETH</t>
  </si>
  <si>
    <t>FLK</t>
  </si>
  <si>
    <t>FSM</t>
  </si>
  <si>
    <t>GAB</t>
  </si>
  <si>
    <t>GGY</t>
  </si>
  <si>
    <t>GLP</t>
  </si>
  <si>
    <t>GMB</t>
  </si>
  <si>
    <t>GRD</t>
  </si>
  <si>
    <t>GUM</t>
  </si>
  <si>
    <t>HMD</t>
  </si>
  <si>
    <t>IMN</t>
  </si>
  <si>
    <t>IOT</t>
  </si>
  <si>
    <t>JEY</t>
  </si>
  <si>
    <t>KIR</t>
  </si>
  <si>
    <t>KNA</t>
  </si>
  <si>
    <t>LAO</t>
  </si>
  <si>
    <t>LBR</t>
  </si>
  <si>
    <t>LBY</t>
  </si>
  <si>
    <t>LCA</t>
  </si>
  <si>
    <t>LSO</t>
  </si>
  <si>
    <t>MAF</t>
  </si>
  <si>
    <t>MHL</t>
  </si>
  <si>
    <t>MLI</t>
  </si>
  <si>
    <t>MMR</t>
  </si>
  <si>
    <t>MNE</t>
  </si>
  <si>
    <t>MNG</t>
  </si>
  <si>
    <t>MNP</t>
  </si>
  <si>
    <t>MYT</t>
  </si>
  <si>
    <t>NFK</t>
  </si>
  <si>
    <t>NIU</t>
  </si>
  <si>
    <t>NPL</t>
  </si>
  <si>
    <t>NRU</t>
  </si>
  <si>
    <t>PCN</t>
  </si>
  <si>
    <t>PLW</t>
  </si>
  <si>
    <t>PSE</t>
  </si>
  <si>
    <t>QMA</t>
  </si>
  <si>
    <t>QQA</t>
  </si>
  <si>
    <t>QZA</t>
  </si>
  <si>
    <t>REU</t>
  </si>
  <si>
    <t>RWA</t>
  </si>
  <si>
    <t>SDN</t>
  </si>
  <si>
    <t>SGS</t>
  </si>
  <si>
    <t>SHN</t>
  </si>
  <si>
    <t>SJM</t>
  </si>
  <si>
    <t>SLB</t>
  </si>
  <si>
    <t>SLE</t>
  </si>
  <si>
    <t>SOM</t>
  </si>
  <si>
    <t>SPM</t>
  </si>
  <si>
    <t>SRB</t>
  </si>
  <si>
    <t>SSD</t>
  </si>
  <si>
    <t>SWZ</t>
  </si>
  <si>
    <t>SXM</t>
  </si>
  <si>
    <t>TCA</t>
  </si>
  <si>
    <t>TCD</t>
  </si>
  <si>
    <t>TGO</t>
  </si>
  <si>
    <t>TJK</t>
  </si>
  <si>
    <t>TKL</t>
  </si>
  <si>
    <t>TKM</t>
  </si>
  <si>
    <t>TON</t>
  </si>
  <si>
    <t>TUV</t>
  </si>
  <si>
    <t>UGA</t>
  </si>
  <si>
    <t>UMI</t>
  </si>
  <si>
    <t>VCT</t>
  </si>
  <si>
    <t>VIR</t>
  </si>
  <si>
    <t>VUT</t>
  </si>
  <si>
    <t>WLF</t>
  </si>
  <si>
    <t>XAU</t>
  </si>
  <si>
    <t>XKK</t>
  </si>
  <si>
    <t>Rua, avenida ou similar</t>
  </si>
  <si>
    <t>Rua, avenida ou similar 2</t>
  </si>
  <si>
    <t>v5</t>
  </si>
  <si>
    <r>
      <t>Crédito Documentário de Importação</t>
    </r>
    <r>
      <rPr>
        <sz val="10"/>
        <rFont val="Arial"/>
        <family val="0"/>
      </rPr>
      <t>: Nome, Fax, Morada, Nº Porta, Localidade, Código Postal, NºConta/Iban, Banco (Swift), País</t>
    </r>
  </si>
  <si>
    <r>
      <t>Transferências</t>
    </r>
    <r>
      <rPr>
        <sz val="10"/>
        <rFont val="Arial"/>
        <family val="0"/>
      </rPr>
      <t xml:space="preserve"> : Nome, Morada, Nº da Porta, Andar, Localidade, Nº Conta/IBAN, Banco (Swift), País</t>
    </r>
  </si>
  <si>
    <r>
      <t>Cobranças</t>
    </r>
    <r>
      <rPr>
        <sz val="10"/>
        <rFont val="Arial"/>
        <family val="0"/>
      </rPr>
      <t>: Nome, Morada, Nº Porta, Andar, Localidade, Código Postal, País, Nº Conta/IBAN, Banco (Swift), Entidade Credora Débitos Directos, Nº ADC</t>
    </r>
  </si>
  <si>
    <r>
      <t>Confirming</t>
    </r>
    <r>
      <rPr>
        <sz val="10"/>
        <rFont val="Arial"/>
        <family val="0"/>
      </rPr>
      <t>: Nome, Fax, Morada, Nº Porta, Localidade, Código Postal, Referência Destinatário, Referência Empresa, NºConta/Iban, Banco (Swift), País, NIF</t>
    </r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</si>
</sst>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7">
    <font>
      <sz val="10"/>
      <name val="Arial"/>
      <family val="0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u val="single"/>
      <sz val="10"/>
      <color indexed="36"/>
      <name val="Arial"/>
      <family val="2"/>
    </font>
    <font>
      <sz val="10"/>
      <color indexed="9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49" fontId="0" fillId="0" borderId="0" xfId="0" applyNumberFormat="1" applyAlignment="1" applyProtection="1">
      <alignment/>
      <protection locked="0"/>
    </xf>
    <xf numFmtId="49" fontId="0" fillId="33" borderId="0" xfId="0" applyNumberFormat="1" applyFill="1" applyAlignment="1" applyProtection="1">
      <alignment/>
      <protection/>
    </xf>
    <xf numFmtId="49" fontId="9" fillId="33" borderId="0" xfId="0" applyNumberFormat="1" applyFont="1" applyFill="1" applyAlignment="1" applyProtection="1">
      <alignment/>
      <protection/>
    </xf>
    <xf numFmtId="49" fontId="7" fillId="33" borderId="0" xfId="0" applyNumberFormat="1" applyFont="1" applyFill="1" applyAlignment="1" applyProtection="1">
      <alignment/>
      <protection/>
    </xf>
    <xf numFmtId="49" fontId="0" fillId="0" borderId="0" xfId="0" applyNumberFormat="1" applyAlignment="1" applyProtection="1">
      <alignment/>
      <protection/>
    </xf>
    <xf numFmtId="49" fontId="5" fillId="0" borderId="10" xfId="0" applyNumberFormat="1" applyFont="1" applyBorder="1" applyAlignment="1" applyProtection="1">
      <alignment/>
      <protection/>
    </xf>
    <xf numFmtId="49" fontId="5" fillId="0" borderId="10" xfId="0" applyNumberFormat="1" applyFont="1" applyFill="1" applyBorder="1" applyAlignment="1" applyProtection="1">
      <alignment/>
      <protection/>
    </xf>
    <xf numFmtId="49" fontId="6" fillId="0" borderId="10" xfId="0" applyNumberFormat="1" applyFont="1" applyFill="1" applyBorder="1" applyAlignment="1" applyProtection="1">
      <alignment/>
      <protection/>
    </xf>
    <xf numFmtId="49" fontId="1" fillId="0" borderId="0" xfId="0" applyNumberFormat="1" applyFont="1" applyFill="1" applyBorder="1" applyAlignment="1" applyProtection="1">
      <alignment/>
      <protection/>
    </xf>
    <xf numFmtId="49" fontId="2" fillId="0" borderId="0" xfId="53" applyNumberFormat="1" applyFont="1" applyAlignment="1" applyProtection="1">
      <alignment/>
      <protection locked="0"/>
    </xf>
    <xf numFmtId="49" fontId="5" fillId="0" borderId="0" xfId="0" applyNumberFormat="1" applyFont="1" applyBorder="1" applyAlignment="1" applyProtection="1">
      <alignment horizontal="left"/>
      <protection/>
    </xf>
    <xf numFmtId="49" fontId="0" fillId="0" borderId="0" xfId="0" applyNumberFormat="1" applyFont="1" applyAlignment="1" applyProtection="1">
      <alignment/>
      <protection/>
    </xf>
    <xf numFmtId="49" fontId="5" fillId="0" borderId="0" xfId="0" applyNumberFormat="1" applyFont="1" applyAlignment="1" applyProtection="1">
      <alignment horizontal="left"/>
      <protection/>
    </xf>
    <xf numFmtId="49" fontId="5" fillId="0" borderId="0" xfId="0" applyNumberFormat="1" applyFont="1" applyAlignment="1" applyProtection="1">
      <alignment/>
      <protection/>
    </xf>
    <xf numFmtId="49" fontId="10" fillId="0" borderId="0" xfId="0" applyNumberFormat="1" applyFont="1" applyAlignment="1" applyProtection="1">
      <alignment horizontal="left"/>
      <protection/>
    </xf>
    <xf numFmtId="49" fontId="45" fillId="0" borderId="0" xfId="0" applyNumberFormat="1" applyFont="1" applyAlignment="1" applyProtection="1">
      <alignment/>
      <protection locked="0"/>
    </xf>
    <xf numFmtId="49" fontId="7" fillId="33" borderId="0" xfId="0" applyNumberFormat="1" applyFont="1" applyFill="1" applyAlignment="1" applyProtection="1">
      <alignment horizontal="left"/>
      <protection/>
    </xf>
    <xf numFmtId="49" fontId="5" fillId="34" borderId="11" xfId="0" applyNumberFormat="1" applyFont="1" applyFill="1" applyBorder="1" applyAlignment="1" applyProtection="1">
      <alignment horizontal="center"/>
      <protection/>
    </xf>
    <xf numFmtId="49" fontId="5" fillId="34" borderId="12" xfId="0" applyNumberFormat="1" applyFont="1" applyFill="1" applyBorder="1" applyAlignment="1" applyProtection="1">
      <alignment horizontal="center"/>
      <protection/>
    </xf>
    <xf numFmtId="49" fontId="5" fillId="34" borderId="13" xfId="0" applyNumberFormat="1" applyFont="1" applyFill="1" applyBorder="1" applyAlignment="1" applyProtection="1">
      <alignment horizontal="center"/>
      <protection/>
    </xf>
    <xf numFmtId="49" fontId="5" fillId="33" borderId="0" xfId="0" applyNumberFormat="1" applyFont="1" applyFill="1" applyAlignment="1" applyProtection="1">
      <alignment horizontal="left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61"/>
  <sheetViews>
    <sheetView tabSelected="1" zoomScalePageLayoutView="0" workbookViewId="0" topLeftCell="A1">
      <selection activeCell="A11" sqref="A11"/>
    </sheetView>
  </sheetViews>
  <sheetFormatPr defaultColWidth="9.140625" defaultRowHeight="12.75"/>
  <cols>
    <col min="1" max="1" width="21.00390625" style="1" bestFit="1" customWidth="1"/>
    <col min="2" max="2" width="27.140625" style="1" customWidth="1"/>
    <col min="3" max="3" width="24.00390625" style="1" bestFit="1" customWidth="1"/>
    <col min="4" max="4" width="19.421875" style="1" bestFit="1" customWidth="1"/>
    <col min="5" max="5" width="15.28125" style="1" customWidth="1"/>
    <col min="6" max="6" width="24.00390625" style="1" customWidth="1"/>
    <col min="7" max="7" width="24.57421875" style="1" bestFit="1" customWidth="1"/>
    <col min="8" max="8" width="13.7109375" style="1" bestFit="1" customWidth="1"/>
    <col min="9" max="9" width="11.28125" style="1" bestFit="1" customWidth="1"/>
    <col min="10" max="10" width="12.140625" style="1" customWidth="1"/>
    <col min="11" max="11" width="13.7109375" style="1" bestFit="1" customWidth="1"/>
    <col min="12" max="12" width="16.00390625" style="1" customWidth="1"/>
    <col min="13" max="14" width="27.28125" style="1" customWidth="1"/>
    <col min="15" max="15" width="26.8515625" style="1" bestFit="1" customWidth="1"/>
    <col min="16" max="16" width="15.00390625" style="1" customWidth="1"/>
    <col min="17" max="17" width="18.421875" style="1" customWidth="1"/>
    <col min="18" max="18" width="14.28125" style="1" customWidth="1"/>
    <col min="19" max="19" width="22.421875" style="1" bestFit="1" customWidth="1"/>
    <col min="20" max="20" width="32.7109375" style="1" bestFit="1" customWidth="1"/>
    <col min="21" max="21" width="15.421875" style="1" bestFit="1" customWidth="1"/>
    <col min="22" max="22" width="19.8515625" style="1" bestFit="1" customWidth="1"/>
    <col min="23" max="23" width="18.8515625" style="1" bestFit="1" customWidth="1"/>
    <col min="24" max="24" width="14.140625" style="1" customWidth="1"/>
    <col min="25" max="25" width="25.57421875" style="1" bestFit="1" customWidth="1"/>
    <col min="26" max="26" width="21.57421875" style="1" bestFit="1" customWidth="1"/>
    <col min="27" max="27" width="35.421875" style="1" bestFit="1" customWidth="1"/>
    <col min="28" max="28" width="9.140625" style="1" customWidth="1"/>
    <col min="29" max="29" width="12.421875" style="1" customWidth="1"/>
    <col min="30" max="30" width="7.7109375" style="1" hidden="1" customWidth="1"/>
    <col min="31" max="31" width="9.00390625" style="1" customWidth="1"/>
    <col min="32" max="16384" width="9.140625" style="1" customWidth="1"/>
  </cols>
  <sheetData>
    <row r="1" spans="1:23" ht="12.75">
      <c r="A1" s="15" t="s">
        <v>181</v>
      </c>
      <c r="B1" s="13" t="s">
        <v>182</v>
      </c>
      <c r="C1" s="14" t="s">
        <v>291</v>
      </c>
      <c r="W1" s="16" t="s">
        <v>12</v>
      </c>
    </row>
    <row r="2" spans="1:23" s="2" customFormat="1" ht="12.75">
      <c r="A2" s="17" t="s">
        <v>24</v>
      </c>
      <c r="B2" s="17"/>
      <c r="C2" s="17"/>
      <c r="D2" s="17"/>
      <c r="E2" s="17"/>
      <c r="F2" s="17"/>
      <c r="G2" s="17"/>
      <c r="H2" s="17"/>
      <c r="W2" s="3" t="s">
        <v>25</v>
      </c>
    </row>
    <row r="3" spans="1:23" s="2" customFormat="1" ht="12.75">
      <c r="A3" s="21" t="s">
        <v>293</v>
      </c>
      <c r="B3" s="21"/>
      <c r="C3" s="21"/>
      <c r="D3" s="21"/>
      <c r="E3" s="21"/>
      <c r="F3" s="21"/>
      <c r="G3" s="21"/>
      <c r="H3" s="21"/>
      <c r="W3" s="16"/>
    </row>
    <row r="4" spans="1:23" s="2" customFormat="1" ht="12.75">
      <c r="A4" s="21" t="s">
        <v>23</v>
      </c>
      <c r="B4" s="21"/>
      <c r="C4" s="21"/>
      <c r="D4" s="21"/>
      <c r="E4" s="21"/>
      <c r="F4" s="21"/>
      <c r="G4" s="21"/>
      <c r="H4" s="21"/>
      <c r="W4" s="3"/>
    </row>
    <row r="5" spans="1:30" s="2" customFormat="1" ht="12.75">
      <c r="A5" s="21" t="s">
        <v>294</v>
      </c>
      <c r="B5" s="21"/>
      <c r="C5" s="21"/>
      <c r="D5" s="21"/>
      <c r="E5" s="21"/>
      <c r="F5" s="21"/>
      <c r="G5" s="21"/>
      <c r="H5" s="21"/>
      <c r="W5" s="3"/>
      <c r="AD5" s="11" t="s">
        <v>8</v>
      </c>
    </row>
    <row r="6" spans="1:30" s="2" customFormat="1" ht="12.75">
      <c r="A6" s="21" t="s">
        <v>295</v>
      </c>
      <c r="B6" s="21"/>
      <c r="C6" s="21"/>
      <c r="D6" s="21"/>
      <c r="E6" s="21"/>
      <c r="F6" s="21"/>
      <c r="G6" s="21"/>
      <c r="H6" s="21"/>
      <c r="W6" s="3"/>
      <c r="AD6" t="s">
        <v>187</v>
      </c>
    </row>
    <row r="7" spans="1:30" s="2" customFormat="1" ht="12.75">
      <c r="A7" s="21" t="s">
        <v>292</v>
      </c>
      <c r="B7" s="21"/>
      <c r="C7" s="21"/>
      <c r="D7" s="21"/>
      <c r="E7" s="21"/>
      <c r="F7" s="21"/>
      <c r="G7" s="21"/>
      <c r="H7" s="21"/>
      <c r="W7" s="3"/>
      <c r="AD7" t="s">
        <v>188</v>
      </c>
    </row>
    <row r="8" spans="1:30" s="2" customFormat="1" ht="13.5" thickBot="1">
      <c r="A8" s="21"/>
      <c r="B8" s="21"/>
      <c r="C8" s="21"/>
      <c r="D8" s="21"/>
      <c r="E8" s="21"/>
      <c r="F8" s="21"/>
      <c r="G8" s="21"/>
      <c r="H8" s="21"/>
      <c r="W8" s="4" t="s">
        <v>26</v>
      </c>
      <c r="AD8" t="s">
        <v>27</v>
      </c>
    </row>
    <row r="9" spans="1:30" s="5" customFormat="1" ht="13.5" thickBo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18" t="s">
        <v>18</v>
      </c>
      <c r="X9" s="19"/>
      <c r="Y9" s="19"/>
      <c r="Z9" s="19"/>
      <c r="AA9" s="20"/>
      <c r="AD9" t="s">
        <v>189</v>
      </c>
    </row>
    <row r="10" spans="1:30" s="9" customFormat="1" ht="13.5" thickBot="1">
      <c r="A10" s="6" t="s">
        <v>20</v>
      </c>
      <c r="B10" s="6" t="s">
        <v>0</v>
      </c>
      <c r="C10" s="6" t="s">
        <v>16</v>
      </c>
      <c r="D10" s="6" t="s">
        <v>21</v>
      </c>
      <c r="E10" s="6" t="s">
        <v>13</v>
      </c>
      <c r="F10" s="6" t="s">
        <v>289</v>
      </c>
      <c r="G10" s="6" t="s">
        <v>290</v>
      </c>
      <c r="H10" s="6" t="s">
        <v>9</v>
      </c>
      <c r="I10" s="6" t="s">
        <v>1</v>
      </c>
      <c r="J10" s="6" t="s">
        <v>2</v>
      </c>
      <c r="K10" s="6" t="s">
        <v>3</v>
      </c>
      <c r="L10" s="6" t="s">
        <v>4</v>
      </c>
      <c r="M10" s="6" t="s">
        <v>14</v>
      </c>
      <c r="N10" s="7" t="s">
        <v>15</v>
      </c>
      <c r="O10" s="6" t="s">
        <v>17</v>
      </c>
      <c r="P10" s="6" t="s">
        <v>22</v>
      </c>
      <c r="Q10" s="6" t="s">
        <v>8</v>
      </c>
      <c r="R10" s="6" t="s">
        <v>6</v>
      </c>
      <c r="S10" s="6" t="s">
        <v>5</v>
      </c>
      <c r="T10" s="6" t="s">
        <v>19</v>
      </c>
      <c r="U10" s="6" t="s">
        <v>7</v>
      </c>
      <c r="V10" s="6" t="s">
        <v>183</v>
      </c>
      <c r="W10" s="8" t="s">
        <v>184</v>
      </c>
      <c r="X10" s="8" t="s">
        <v>10</v>
      </c>
      <c r="Y10" s="8" t="s">
        <v>185</v>
      </c>
      <c r="Z10" s="8" t="s">
        <v>11</v>
      </c>
      <c r="AA10" s="8" t="s">
        <v>186</v>
      </c>
      <c r="AD10" t="s">
        <v>190</v>
      </c>
    </row>
    <row r="11" spans="3:30" ht="12.75">
      <c r="C11" s="10"/>
      <c r="AD11" t="s">
        <v>191</v>
      </c>
    </row>
    <row r="12" spans="3:30" ht="12.75">
      <c r="C12" s="10"/>
      <c r="AD12" t="s">
        <v>28</v>
      </c>
    </row>
    <row r="13" spans="3:30" ht="12.75">
      <c r="C13" s="10"/>
      <c r="AD13" t="s">
        <v>29</v>
      </c>
    </row>
    <row r="14" spans="3:30" ht="12.75">
      <c r="C14" s="10"/>
      <c r="AD14" t="s">
        <v>192</v>
      </c>
    </row>
    <row r="15" spans="3:30" ht="12.75">
      <c r="C15" s="10"/>
      <c r="AD15" t="s">
        <v>193</v>
      </c>
    </row>
    <row r="16" spans="3:30" ht="12.75">
      <c r="C16" s="10"/>
      <c r="AD16" t="s">
        <v>194</v>
      </c>
    </row>
    <row r="17" spans="3:30" ht="12.75">
      <c r="C17" s="10"/>
      <c r="AD17" t="s">
        <v>195</v>
      </c>
    </row>
    <row r="18" spans="3:30" ht="12.75">
      <c r="C18" s="10"/>
      <c r="AD18" t="s">
        <v>196</v>
      </c>
    </row>
    <row r="19" spans="3:30" ht="12.75">
      <c r="C19" s="10"/>
      <c r="AD19" t="s">
        <v>30</v>
      </c>
    </row>
    <row r="20" spans="3:30" ht="12.75">
      <c r="C20" s="10"/>
      <c r="AD20" t="s">
        <v>31</v>
      </c>
    </row>
    <row r="21" spans="3:30" ht="12.75">
      <c r="C21" s="10"/>
      <c r="AD21" t="s">
        <v>197</v>
      </c>
    </row>
    <row r="22" ht="12.75">
      <c r="AD22" t="s">
        <v>198</v>
      </c>
    </row>
    <row r="23" ht="12.75">
      <c r="AD23" t="s">
        <v>32</v>
      </c>
    </row>
    <row r="24" ht="12.75">
      <c r="AD24" t="s">
        <v>199</v>
      </c>
    </row>
    <row r="25" ht="12.75">
      <c r="AD25" t="s">
        <v>200</v>
      </c>
    </row>
    <row r="26" ht="12.75">
      <c r="AD26" t="s">
        <v>201</v>
      </c>
    </row>
    <row r="27" ht="12.75">
      <c r="AD27" t="s">
        <v>202</v>
      </c>
    </row>
    <row r="28" ht="12.75">
      <c r="AD28" t="s">
        <v>33</v>
      </c>
    </row>
    <row r="29" ht="12.75">
      <c r="AD29" t="s">
        <v>203</v>
      </c>
    </row>
    <row r="30" ht="12.75">
      <c r="AD30" t="s">
        <v>204</v>
      </c>
    </row>
    <row r="31" ht="12.75">
      <c r="AD31" t="s">
        <v>34</v>
      </c>
    </row>
    <row r="32" ht="12.75">
      <c r="AD32" t="s">
        <v>205</v>
      </c>
    </row>
    <row r="33" ht="12.75">
      <c r="AD33" t="s">
        <v>35</v>
      </c>
    </row>
    <row r="34" ht="12.75">
      <c r="AD34" t="s">
        <v>206</v>
      </c>
    </row>
    <row r="35" ht="12.75">
      <c r="AD35" t="s">
        <v>36</v>
      </c>
    </row>
    <row r="36" ht="12.75">
      <c r="AD36" t="s">
        <v>37</v>
      </c>
    </row>
    <row r="37" ht="12.75">
      <c r="AD37" t="s">
        <v>38</v>
      </c>
    </row>
    <row r="38" ht="12.75">
      <c r="AD38" t="s">
        <v>39</v>
      </c>
    </row>
    <row r="39" ht="12.75">
      <c r="AD39" t="s">
        <v>40</v>
      </c>
    </row>
    <row r="40" ht="12.75">
      <c r="AD40" t="s">
        <v>207</v>
      </c>
    </row>
    <row r="41" ht="12.75">
      <c r="AD41" t="s">
        <v>208</v>
      </c>
    </row>
    <row r="42" ht="12.75">
      <c r="AD42" t="s">
        <v>41</v>
      </c>
    </row>
    <row r="43" ht="12.75">
      <c r="AD43" t="s">
        <v>209</v>
      </c>
    </row>
    <row r="44" ht="12.75">
      <c r="AD44" t="s">
        <v>42</v>
      </c>
    </row>
    <row r="45" ht="12.75">
      <c r="AD45" t="s">
        <v>210</v>
      </c>
    </row>
    <row r="46" ht="12.75">
      <c r="AD46" t="s">
        <v>211</v>
      </c>
    </row>
    <row r="47" ht="12.75">
      <c r="AD47" t="s">
        <v>212</v>
      </c>
    </row>
    <row r="48" ht="12.75">
      <c r="AD48" t="s">
        <v>43</v>
      </c>
    </row>
    <row r="49" ht="12.75">
      <c r="AD49" t="s">
        <v>44</v>
      </c>
    </row>
    <row r="50" ht="12.75">
      <c r="AD50" t="s">
        <v>45</v>
      </c>
    </row>
    <row r="51" ht="12.75">
      <c r="AD51" t="s">
        <v>46</v>
      </c>
    </row>
    <row r="52" ht="12.75">
      <c r="AD52" t="s">
        <v>47</v>
      </c>
    </row>
    <row r="53" ht="12.75">
      <c r="AD53" t="s">
        <v>48</v>
      </c>
    </row>
    <row r="54" ht="12.75">
      <c r="AD54" t="s">
        <v>49</v>
      </c>
    </row>
    <row r="55" ht="12.75">
      <c r="AD55" t="s">
        <v>213</v>
      </c>
    </row>
    <row r="56" ht="12.75">
      <c r="AD56" t="s">
        <v>50</v>
      </c>
    </row>
    <row r="57" ht="12.75">
      <c r="AD57" t="s">
        <v>214</v>
      </c>
    </row>
    <row r="58" ht="12.75">
      <c r="AD58" t="s">
        <v>51</v>
      </c>
    </row>
    <row r="59" ht="12.75">
      <c r="AD59" t="s">
        <v>52</v>
      </c>
    </row>
    <row r="60" ht="12.75">
      <c r="AD60" t="s">
        <v>53</v>
      </c>
    </row>
    <row r="61" ht="12.75">
      <c r="AD61" t="s">
        <v>215</v>
      </c>
    </row>
    <row r="62" ht="12.75">
      <c r="AD62" t="s">
        <v>216</v>
      </c>
    </row>
    <row r="63" ht="12.75">
      <c r="AD63" t="s">
        <v>54</v>
      </c>
    </row>
    <row r="64" ht="12.75">
      <c r="AD64" t="s">
        <v>55</v>
      </c>
    </row>
    <row r="65" ht="12.75">
      <c r="AD65" t="s">
        <v>56</v>
      </c>
    </row>
    <row r="66" ht="12.75">
      <c r="AD66" t="s">
        <v>57</v>
      </c>
    </row>
    <row r="67" ht="12.75">
      <c r="AD67" t="s">
        <v>217</v>
      </c>
    </row>
    <row r="68" ht="12.75">
      <c r="AD68" t="s">
        <v>218</v>
      </c>
    </row>
    <row r="69" ht="12.75">
      <c r="AD69" t="s">
        <v>58</v>
      </c>
    </row>
    <row r="70" ht="12.75">
      <c r="AD70" t="s">
        <v>59</v>
      </c>
    </row>
    <row r="71" ht="12.75">
      <c r="AD71" t="s">
        <v>60</v>
      </c>
    </row>
    <row r="72" ht="12.75">
      <c r="AD72" t="s">
        <v>61</v>
      </c>
    </row>
    <row r="73" ht="12.75">
      <c r="AD73" t="s">
        <v>62</v>
      </c>
    </row>
    <row r="74" ht="12.75">
      <c r="AD74" t="s">
        <v>219</v>
      </c>
    </row>
    <row r="75" ht="12.75">
      <c r="AD75" t="s">
        <v>220</v>
      </c>
    </row>
    <row r="76" ht="12.75">
      <c r="AD76" t="s">
        <v>63</v>
      </c>
    </row>
    <row r="77" ht="12.75">
      <c r="AD77" t="s">
        <v>64</v>
      </c>
    </row>
    <row r="78" ht="12.75">
      <c r="AD78" t="s">
        <v>221</v>
      </c>
    </row>
    <row r="79" ht="12.75">
      <c r="AD79" t="s">
        <v>65</v>
      </c>
    </row>
    <row r="80" ht="12.75">
      <c r="AD80" t="s">
        <v>66</v>
      </c>
    </row>
    <row r="81" ht="12.75">
      <c r="AD81" t="s">
        <v>222</v>
      </c>
    </row>
    <row r="82" ht="12.75">
      <c r="AD82" t="s">
        <v>67</v>
      </c>
    </row>
    <row r="83" ht="12.75">
      <c r="AD83" t="s">
        <v>68</v>
      </c>
    </row>
    <row r="84" ht="12.75">
      <c r="AD84" t="s">
        <v>223</v>
      </c>
    </row>
    <row r="85" ht="12.75">
      <c r="AD85" t="s">
        <v>224</v>
      </c>
    </row>
    <row r="86" ht="12.75">
      <c r="AD86" t="s">
        <v>69</v>
      </c>
    </row>
    <row r="87" ht="12.75">
      <c r="AD87" t="s">
        <v>70</v>
      </c>
    </row>
    <row r="88" ht="12.75">
      <c r="AD88" t="s">
        <v>225</v>
      </c>
    </row>
    <row r="89" ht="12.75">
      <c r="AD89" t="s">
        <v>71</v>
      </c>
    </row>
    <row r="90" ht="12.75">
      <c r="AD90" t="s">
        <v>72</v>
      </c>
    </row>
    <row r="91" ht="12.75">
      <c r="AD91" t="s">
        <v>73</v>
      </c>
    </row>
    <row r="92" ht="12.75">
      <c r="AD92" t="s">
        <v>226</v>
      </c>
    </row>
    <row r="93" ht="12.75">
      <c r="AD93" t="s">
        <v>227</v>
      </c>
    </row>
    <row r="94" ht="12.75">
      <c r="AD94" t="s">
        <v>74</v>
      </c>
    </row>
    <row r="95" ht="12.75">
      <c r="AD95" t="s">
        <v>75</v>
      </c>
    </row>
    <row r="96" ht="12.75">
      <c r="AD96" t="s">
        <v>76</v>
      </c>
    </row>
    <row r="97" ht="12.75">
      <c r="AD97" t="s">
        <v>228</v>
      </c>
    </row>
    <row r="98" ht="12.75">
      <c r="AD98" t="s">
        <v>77</v>
      </c>
    </row>
    <row r="99" ht="12.75">
      <c r="AD99" t="s">
        <v>78</v>
      </c>
    </row>
    <row r="100" ht="12.75">
      <c r="AD100" t="s">
        <v>79</v>
      </c>
    </row>
    <row r="101" ht="12.75">
      <c r="AD101" t="s">
        <v>229</v>
      </c>
    </row>
    <row r="102" ht="12.75">
      <c r="AD102" t="s">
        <v>80</v>
      </c>
    </row>
    <row r="103" ht="12.75">
      <c r="AD103" t="s">
        <v>81</v>
      </c>
    </row>
    <row r="104" ht="12.75">
      <c r="AD104" t="s">
        <v>230</v>
      </c>
    </row>
    <row r="105" ht="12.75">
      <c r="AD105" t="s">
        <v>82</v>
      </c>
    </row>
    <row r="106" ht="12.75">
      <c r="AD106" t="s">
        <v>83</v>
      </c>
    </row>
    <row r="107" ht="12.75">
      <c r="AD107" t="s">
        <v>84</v>
      </c>
    </row>
    <row r="108" ht="12.75">
      <c r="AD108" t="s">
        <v>85</v>
      </c>
    </row>
    <row r="109" ht="12.75">
      <c r="AD109" t="s">
        <v>86</v>
      </c>
    </row>
    <row r="110" ht="12.75">
      <c r="AD110" t="s">
        <v>231</v>
      </c>
    </row>
    <row r="111" ht="12.75">
      <c r="AD111" t="s">
        <v>87</v>
      </c>
    </row>
    <row r="112" ht="12.75">
      <c r="AD112" t="s">
        <v>232</v>
      </c>
    </row>
    <row r="113" ht="12.75">
      <c r="AD113" t="s">
        <v>88</v>
      </c>
    </row>
    <row r="114" ht="12.75">
      <c r="AD114" t="s">
        <v>89</v>
      </c>
    </row>
    <row r="115" ht="12.75">
      <c r="AD115" t="s">
        <v>90</v>
      </c>
    </row>
    <row r="116" ht="12.75">
      <c r="AD116" t="s">
        <v>91</v>
      </c>
    </row>
    <row r="117" ht="12.75">
      <c r="AD117" t="s">
        <v>92</v>
      </c>
    </row>
    <row r="118" ht="12.75">
      <c r="AD118" t="s">
        <v>93</v>
      </c>
    </row>
    <row r="119" ht="12.75">
      <c r="AD119" t="s">
        <v>94</v>
      </c>
    </row>
    <row r="120" ht="12.75">
      <c r="AD120" t="s">
        <v>233</v>
      </c>
    </row>
    <row r="121" ht="12.75">
      <c r="AD121" t="s">
        <v>95</v>
      </c>
    </row>
    <row r="122" ht="12.75">
      <c r="AD122" t="s">
        <v>96</v>
      </c>
    </row>
    <row r="123" ht="12.75">
      <c r="AD123" t="s">
        <v>97</v>
      </c>
    </row>
    <row r="124" ht="12.75">
      <c r="AD124" t="s">
        <v>98</v>
      </c>
    </row>
    <row r="125" ht="12.75">
      <c r="AD125" t="s">
        <v>99</v>
      </c>
    </row>
    <row r="126" ht="12.75">
      <c r="AD126" t="s">
        <v>100</v>
      </c>
    </row>
    <row r="127" ht="12.75">
      <c r="AD127" t="s">
        <v>234</v>
      </c>
    </row>
    <row r="128" ht="12.75">
      <c r="AD128" t="s">
        <v>235</v>
      </c>
    </row>
    <row r="129" ht="12.75">
      <c r="AD129" t="s">
        <v>101</v>
      </c>
    </row>
    <row r="130" ht="12.75">
      <c r="AD130" t="s">
        <v>102</v>
      </c>
    </row>
    <row r="131" ht="12.75">
      <c r="AD131" t="s">
        <v>236</v>
      </c>
    </row>
    <row r="132" ht="12.75">
      <c r="AD132" t="s">
        <v>103</v>
      </c>
    </row>
    <row r="133" ht="12.75">
      <c r="AD133" t="s">
        <v>237</v>
      </c>
    </row>
    <row r="134" ht="12.75">
      <c r="AD134" t="s">
        <v>238</v>
      </c>
    </row>
    <row r="135" ht="12.75">
      <c r="AD135" t="s">
        <v>239</v>
      </c>
    </row>
    <row r="136" ht="12.75">
      <c r="AD136" t="s">
        <v>104</v>
      </c>
    </row>
    <row r="137" ht="12.75">
      <c r="AD137" t="s">
        <v>105</v>
      </c>
    </row>
    <row r="138" ht="12.75">
      <c r="AD138" t="s">
        <v>240</v>
      </c>
    </row>
    <row r="139" ht="12.75">
      <c r="AD139" t="s">
        <v>106</v>
      </c>
    </row>
    <row r="140" ht="12.75">
      <c r="AD140" t="s">
        <v>107</v>
      </c>
    </row>
    <row r="141" ht="12.75">
      <c r="AD141" t="s">
        <v>108</v>
      </c>
    </row>
    <row r="142" ht="12.75">
      <c r="AD142" t="s">
        <v>109</v>
      </c>
    </row>
    <row r="143" ht="12.75">
      <c r="AD143" t="s">
        <v>241</v>
      </c>
    </row>
    <row r="144" ht="12.75">
      <c r="AD144" t="s">
        <v>110</v>
      </c>
    </row>
    <row r="145" ht="12.75">
      <c r="AD145" t="s">
        <v>111</v>
      </c>
    </row>
    <row r="146" ht="12.75">
      <c r="AD146" t="s">
        <v>112</v>
      </c>
    </row>
    <row r="147" ht="12.75">
      <c r="AD147" t="s">
        <v>113</v>
      </c>
    </row>
    <row r="148" ht="12.75">
      <c r="AD148" t="s">
        <v>114</v>
      </c>
    </row>
    <row r="149" ht="12.75">
      <c r="AD149" t="s">
        <v>115</v>
      </c>
    </row>
    <row r="150" ht="12.75">
      <c r="AD150" t="s">
        <v>242</v>
      </c>
    </row>
    <row r="151" ht="12.75">
      <c r="AD151" t="s">
        <v>116</v>
      </c>
    </row>
    <row r="152" ht="12.75">
      <c r="AD152" t="s">
        <v>243</v>
      </c>
    </row>
    <row r="153" ht="12.75">
      <c r="AD153" t="s">
        <v>117</v>
      </c>
    </row>
    <row r="154" ht="12.75">
      <c r="AD154" t="s">
        <v>244</v>
      </c>
    </row>
    <row r="155" ht="12.75">
      <c r="AD155" t="s">
        <v>245</v>
      </c>
    </row>
    <row r="156" ht="12.75">
      <c r="AD156" t="s">
        <v>246</v>
      </c>
    </row>
    <row r="157" ht="12.75">
      <c r="AD157" t="s">
        <v>247</v>
      </c>
    </row>
    <row r="158" ht="12.75">
      <c r="AD158" t="s">
        <v>118</v>
      </c>
    </row>
    <row r="159" ht="12.75">
      <c r="AD159" t="s">
        <v>119</v>
      </c>
    </row>
    <row r="160" ht="12.75">
      <c r="AD160" t="s">
        <v>120</v>
      </c>
    </row>
    <row r="161" ht="12.75">
      <c r="AD161" t="s">
        <v>121</v>
      </c>
    </row>
    <row r="162" ht="12.75">
      <c r="AD162" t="s">
        <v>122</v>
      </c>
    </row>
    <row r="163" ht="12.75">
      <c r="AD163" s="12" t="s">
        <v>123</v>
      </c>
    </row>
    <row r="164" ht="12.75">
      <c r="AD164" s="12" t="s">
        <v>124</v>
      </c>
    </row>
    <row r="165" ht="12.75">
      <c r="AD165" s="12" t="s">
        <v>248</v>
      </c>
    </row>
    <row r="166" ht="12.75">
      <c r="AD166" s="12" t="s">
        <v>125</v>
      </c>
    </row>
    <row r="167" ht="12.75">
      <c r="AD167" s="12" t="s">
        <v>126</v>
      </c>
    </row>
    <row r="168" ht="12.75">
      <c r="AD168" s="12" t="s">
        <v>127</v>
      </c>
    </row>
    <row r="169" ht="12.75">
      <c r="AD169" s="12" t="s">
        <v>249</v>
      </c>
    </row>
    <row r="170" ht="12.75">
      <c r="AD170" s="12" t="s">
        <v>128</v>
      </c>
    </row>
    <row r="171" ht="12.75">
      <c r="AD171" s="12" t="s">
        <v>129</v>
      </c>
    </row>
    <row r="172" ht="12.75">
      <c r="AD172" s="12" t="s">
        <v>250</v>
      </c>
    </row>
    <row r="173" ht="12.75">
      <c r="AD173" s="12" t="s">
        <v>130</v>
      </c>
    </row>
    <row r="174" ht="12.75">
      <c r="AD174" s="12" t="s">
        <v>131</v>
      </c>
    </row>
    <row r="175" ht="12.75">
      <c r="AD175" s="12" t="s">
        <v>251</v>
      </c>
    </row>
    <row r="176" ht="12.75">
      <c r="AD176" s="12" t="s">
        <v>252</v>
      </c>
    </row>
    <row r="177" ht="12.75">
      <c r="AD177" s="12" t="s">
        <v>132</v>
      </c>
    </row>
    <row r="178" ht="12.75">
      <c r="AD178" s="12" t="s">
        <v>133</v>
      </c>
    </row>
    <row r="179" ht="12.75">
      <c r="AD179" s="12" t="s">
        <v>134</v>
      </c>
    </row>
    <row r="180" ht="12.75">
      <c r="AD180" s="12" t="s">
        <v>135</v>
      </c>
    </row>
    <row r="181" ht="12.75">
      <c r="AD181" s="12" t="s">
        <v>253</v>
      </c>
    </row>
    <row r="182" ht="12.75">
      <c r="AD182" s="12" t="s">
        <v>136</v>
      </c>
    </row>
    <row r="183" ht="12.75">
      <c r="AD183" s="12" t="s">
        <v>137</v>
      </c>
    </row>
    <row r="184" ht="12.75">
      <c r="AD184" s="12" t="s">
        <v>254</v>
      </c>
    </row>
    <row r="185" ht="12.75">
      <c r="AD185" s="12" t="s">
        <v>138</v>
      </c>
    </row>
    <row r="186" ht="12.75">
      <c r="AD186" s="12" t="s">
        <v>139</v>
      </c>
    </row>
    <row r="187" ht="12.75">
      <c r="AD187" s="12" t="s">
        <v>140</v>
      </c>
    </row>
    <row r="188" ht="12.75">
      <c r="AD188" s="12" t="s">
        <v>141</v>
      </c>
    </row>
    <row r="189" ht="12.75">
      <c r="AD189" s="12" t="s">
        <v>142</v>
      </c>
    </row>
    <row r="190" ht="12.75">
      <c r="AD190" s="12" t="s">
        <v>143</v>
      </c>
    </row>
    <row r="191" ht="12.75">
      <c r="AD191" s="12" t="s">
        <v>255</v>
      </c>
    </row>
    <row r="192" ht="12.75">
      <c r="AD192" s="12" t="s">
        <v>144</v>
      </c>
    </row>
    <row r="193" ht="12.75">
      <c r="AD193" s="12" t="s">
        <v>145</v>
      </c>
    </row>
    <row r="194" ht="12.75">
      <c r="AD194" s="12" t="s">
        <v>256</v>
      </c>
    </row>
    <row r="195" ht="12.75">
      <c r="AD195" s="12" t="s">
        <v>257</v>
      </c>
    </row>
    <row r="196" ht="12.75">
      <c r="AD196" s="12" t="s">
        <v>146</v>
      </c>
    </row>
    <row r="197" ht="12.75">
      <c r="AD197" s="12" t="s">
        <v>258</v>
      </c>
    </row>
    <row r="198" ht="12.75">
      <c r="AD198" s="12" t="s">
        <v>259</v>
      </c>
    </row>
    <row r="199" ht="12.75">
      <c r="AD199" s="12" t="s">
        <v>147</v>
      </c>
    </row>
    <row r="200" ht="12.75">
      <c r="AD200" s="12" t="s">
        <v>148</v>
      </c>
    </row>
    <row r="201" ht="12.75">
      <c r="AD201" s="12" t="s">
        <v>260</v>
      </c>
    </row>
    <row r="202" ht="12.75">
      <c r="AD202" s="12" t="s">
        <v>149</v>
      </c>
    </row>
    <row r="203" ht="12.75">
      <c r="AD203" s="12" t="s">
        <v>261</v>
      </c>
    </row>
    <row r="204" ht="12.75">
      <c r="AD204" s="12" t="s">
        <v>150</v>
      </c>
    </row>
    <row r="205" ht="12.75">
      <c r="AD205" s="12" t="s">
        <v>151</v>
      </c>
    </row>
    <row r="206" ht="12.75">
      <c r="AD206" s="12" t="s">
        <v>262</v>
      </c>
    </row>
    <row r="207" ht="12.75">
      <c r="AD207" s="12" t="s">
        <v>263</v>
      </c>
    </row>
    <row r="208" ht="12.75">
      <c r="AD208" s="12" t="s">
        <v>264</v>
      </c>
    </row>
    <row r="209" ht="12.75">
      <c r="AD209" s="12" t="s">
        <v>265</v>
      </c>
    </row>
    <row r="210" ht="12.75">
      <c r="AD210" s="12" t="s">
        <v>266</v>
      </c>
    </row>
    <row r="211" ht="12.75">
      <c r="AD211" s="12" t="s">
        <v>152</v>
      </c>
    </row>
    <row r="212" ht="12.75">
      <c r="AD212" s="12" t="s">
        <v>153</v>
      </c>
    </row>
    <row r="213" ht="12.75">
      <c r="AD213" s="12" t="s">
        <v>267</v>
      </c>
    </row>
    <row r="214" ht="12.75">
      <c r="AD214" s="12" t="s">
        <v>268</v>
      </c>
    </row>
    <row r="215" ht="12.75">
      <c r="AD215" s="12" t="s">
        <v>269</v>
      </c>
    </row>
    <row r="216" ht="12.75">
      <c r="AD216" s="12" t="s">
        <v>270</v>
      </c>
    </row>
    <row r="217" ht="12.75">
      <c r="AD217" s="12" t="s">
        <v>154</v>
      </c>
    </row>
    <row r="218" ht="12.75">
      <c r="AD218" s="12" t="s">
        <v>155</v>
      </c>
    </row>
    <row r="219" ht="12.75">
      <c r="AD219" s="12" t="s">
        <v>156</v>
      </c>
    </row>
    <row r="220" ht="12.75">
      <c r="AD220" s="12" t="s">
        <v>157</v>
      </c>
    </row>
    <row r="221" ht="12.75">
      <c r="AD221" s="12" t="s">
        <v>158</v>
      </c>
    </row>
    <row r="222" ht="12.75">
      <c r="AD222" s="12" t="s">
        <v>271</v>
      </c>
    </row>
    <row r="223" ht="12.75">
      <c r="AD223" s="12" t="s">
        <v>272</v>
      </c>
    </row>
    <row r="224" ht="12.75">
      <c r="AD224" s="12" t="s">
        <v>159</v>
      </c>
    </row>
    <row r="225" ht="12.75">
      <c r="AD225" s="12" t="s">
        <v>160</v>
      </c>
    </row>
    <row r="226" ht="12.75">
      <c r="AD226" s="12" t="s">
        <v>273</v>
      </c>
    </row>
    <row r="227" ht="12.75">
      <c r="AD227" s="12" t="s">
        <v>274</v>
      </c>
    </row>
    <row r="228" ht="12.75">
      <c r="AD228" s="12" t="s">
        <v>275</v>
      </c>
    </row>
    <row r="229" ht="12.75">
      <c r="AD229" s="12" t="s">
        <v>161</v>
      </c>
    </row>
    <row r="230" ht="12.75">
      <c r="AD230" s="12" t="s">
        <v>276</v>
      </c>
    </row>
    <row r="231" ht="12.75">
      <c r="AD231" s="12" t="s">
        <v>277</v>
      </c>
    </row>
    <row r="232" ht="12.75">
      <c r="AD232" s="12" t="s">
        <v>278</v>
      </c>
    </row>
    <row r="233" ht="12.75">
      <c r="AD233" s="12" t="s">
        <v>162</v>
      </c>
    </row>
    <row r="234" ht="12.75">
      <c r="AD234" s="12" t="s">
        <v>279</v>
      </c>
    </row>
    <row r="235" ht="12.75">
      <c r="AD235" s="12" t="s">
        <v>163</v>
      </c>
    </row>
    <row r="236" ht="12.75">
      <c r="AD236" s="12" t="s">
        <v>164</v>
      </c>
    </row>
    <row r="237" ht="12.75">
      <c r="AD237" s="12" t="s">
        <v>165</v>
      </c>
    </row>
    <row r="238" ht="12.75">
      <c r="AD238" s="12" t="s">
        <v>280</v>
      </c>
    </row>
    <row r="239" ht="12.75">
      <c r="AD239" s="12" t="s">
        <v>166</v>
      </c>
    </row>
    <row r="240" ht="12.75">
      <c r="AD240" s="12" t="s">
        <v>167</v>
      </c>
    </row>
    <row r="241" ht="12.75">
      <c r="AD241" s="12" t="s">
        <v>281</v>
      </c>
    </row>
    <row r="242" ht="12.75">
      <c r="AD242" s="12" t="s">
        <v>168</v>
      </c>
    </row>
    <row r="243" ht="12.75">
      <c r="AD243" s="12" t="s">
        <v>282</v>
      </c>
    </row>
    <row r="244" ht="12.75">
      <c r="AD244" s="12" t="s">
        <v>169</v>
      </c>
    </row>
    <row r="245" ht="12.75">
      <c r="AD245" s="12" t="s">
        <v>170</v>
      </c>
    </row>
    <row r="246" ht="12.75">
      <c r="AD246" s="12" t="s">
        <v>171</v>
      </c>
    </row>
    <row r="247" ht="12.75">
      <c r="AD247" s="12" t="s">
        <v>172</v>
      </c>
    </row>
    <row r="248" ht="12.75">
      <c r="AD248" s="12" t="s">
        <v>283</v>
      </c>
    </row>
    <row r="249" ht="12.75">
      <c r="AD249" s="12" t="s">
        <v>173</v>
      </c>
    </row>
    <row r="250" ht="12.75">
      <c r="AD250" s="12" t="s">
        <v>174</v>
      </c>
    </row>
    <row r="251" ht="12.75">
      <c r="AD251" s="12" t="s">
        <v>284</v>
      </c>
    </row>
    <row r="252" ht="12.75">
      <c r="AD252" s="12" t="s">
        <v>175</v>
      </c>
    </row>
    <row r="253" ht="12.75">
      <c r="AD253" s="12" t="s">
        <v>285</v>
      </c>
    </row>
    <row r="254" ht="12.75">
      <c r="AD254" s="12" t="s">
        <v>286</v>
      </c>
    </row>
    <row r="255" ht="12.75">
      <c r="AD255" s="1" t="s">
        <v>176</v>
      </c>
    </row>
    <row r="256" ht="12.75">
      <c r="AD256" s="1" t="s">
        <v>287</v>
      </c>
    </row>
    <row r="257" ht="12.75">
      <c r="AD257" s="1" t="s">
        <v>288</v>
      </c>
    </row>
    <row r="258" ht="12.75">
      <c r="AD258" s="1" t="s">
        <v>177</v>
      </c>
    </row>
    <row r="259" ht="12.75">
      <c r="AD259" s="1" t="s">
        <v>178</v>
      </c>
    </row>
    <row r="260" ht="12.75">
      <c r="AD260" s="1" t="s">
        <v>179</v>
      </c>
    </row>
    <row r="261" ht="12.75">
      <c r="AD261" s="1" t="s">
        <v>180</v>
      </c>
    </row>
  </sheetData>
  <sheetProtection password="83AB" sheet="1" objects="1" scenarios="1"/>
  <mergeCells count="8">
    <mergeCell ref="A2:H2"/>
    <mergeCell ref="W9:AA9"/>
    <mergeCell ref="A3:H3"/>
    <mergeCell ref="A4:H4"/>
    <mergeCell ref="A5:H5"/>
    <mergeCell ref="A7:H7"/>
    <mergeCell ref="A8:H8"/>
    <mergeCell ref="A6:H6"/>
  </mergeCells>
  <dataValidations count="2">
    <dataValidation type="list" allowBlank="1" showInputMessage="1" showErrorMessage="1" errorTitle="Código Inválido" error="Introduza um código válido." sqref="Q11:Q45863">
      <formula1>$AD$6:$AD$261</formula1>
    </dataValidation>
    <dataValidation type="list" allowBlank="1" showInputMessage="1" showErrorMessage="1" sqref="W11:Z5196 AA11:AA5186">
      <formula1>$W$1:$W$2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Grupo Totta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s302769</dc:creator>
  <cp:keywords/>
  <dc:description/>
  <cp:lastModifiedBy>BSTGoldenV3</cp:lastModifiedBy>
  <cp:lastPrinted>2012-02-08T14:46:08Z</cp:lastPrinted>
  <dcterms:created xsi:type="dcterms:W3CDTF">2008-03-10T18:42:44Z</dcterms:created>
  <dcterms:modified xsi:type="dcterms:W3CDTF">2017-05-29T09:59:54Z</dcterms:modified>
  <cp:category/>
  <cp:version/>
  <cp:contentType/>
  <cp:contentStatus/>
</cp:coreProperties>
</file>